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8730" windowHeight="133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2" i="1"/>
  <c r="G3" i="1"/>
  <c r="G4" i="1"/>
  <c r="G5" i="1"/>
  <c r="G6" i="1"/>
  <c r="G7" i="1"/>
  <c r="G8" i="1"/>
  <c r="G2" i="1"/>
</calcChain>
</file>

<file path=xl/sharedStrings.xml><?xml version="1.0" encoding="utf-8"?>
<sst xmlns="http://schemas.openxmlformats.org/spreadsheetml/2006/main" count="15" uniqueCount="15">
  <si>
    <t>dragon</t>
  </si>
  <si>
    <t>imgH</t>
  </si>
  <si>
    <t>bee</t>
  </si>
  <si>
    <t>elk</t>
  </si>
  <si>
    <t>bun</t>
  </si>
  <si>
    <t>frog</t>
  </si>
  <si>
    <t>oct</t>
  </si>
  <si>
    <t>fox</t>
  </si>
  <si>
    <t>panelX</t>
  </si>
  <si>
    <t>panelY</t>
  </si>
  <si>
    <t>divW</t>
  </si>
  <si>
    <t>divH</t>
  </si>
  <si>
    <t>imgW</t>
  </si>
  <si>
    <t>imgX</t>
  </si>
  <si>
    <t>imgY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</si>
</sst>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C12" sqref="C12"/>
    </sheetView>
  </sheetViews>
  <sheetFormatPr defaultRowHeight="15" x14ac:dyDescent="0.25"/>
  <cols>
    <col min="2" max="2" width="10.7109375" bestFit="1" customWidth="1"/>
  </cols>
  <sheetData>
    <row r="1" spans="1:9" x14ac:dyDescent="0.25"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</v>
      </c>
      <c r="H1" t="s">
        <v>13</v>
      </c>
      <c r="I1" t="s">
        <v>14</v>
      </c>
    </row>
    <row r="2" spans="1:9" x14ac:dyDescent="0.25">
      <c r="A2" t="s">
        <v>0</v>
      </c>
      <c r="B2">
        <v>84</v>
      </c>
      <c r="C2">
        <v>150</v>
      </c>
      <c r="D2">
        <v>245</v>
      </c>
      <c r="E2">
        <v>140</v>
      </c>
      <c r="F2">
        <f>D2</f>
        <v>245</v>
      </c>
      <c r="G2">
        <f>E2*4</f>
        <v>560</v>
      </c>
      <c r="H2">
        <v>-324</v>
      </c>
      <c r="I2">
        <v>0</v>
      </c>
    </row>
    <row r="3" spans="1:9" x14ac:dyDescent="0.25">
      <c r="A3" t="s">
        <v>2</v>
      </c>
      <c r="B3">
        <v>684</v>
      </c>
      <c r="C3">
        <v>56</v>
      </c>
      <c r="D3">
        <v>50</v>
      </c>
      <c r="E3">
        <v>64</v>
      </c>
      <c r="F3">
        <f>D3</f>
        <v>50</v>
      </c>
      <c r="G3">
        <f t="shared" ref="G3:G8" si="0">E3*4</f>
        <v>256</v>
      </c>
      <c r="H3">
        <v>-123</v>
      </c>
      <c r="I3">
        <v>-516</v>
      </c>
    </row>
    <row r="4" spans="1:9" x14ac:dyDescent="0.25">
      <c r="A4" t="s">
        <v>3</v>
      </c>
      <c r="B4">
        <v>697</v>
      </c>
      <c r="C4">
        <v>142</v>
      </c>
      <c r="D4">
        <v>65</v>
      </c>
      <c r="E4">
        <v>59</v>
      </c>
      <c r="F4">
        <f>D4</f>
        <v>65</v>
      </c>
      <c r="G4">
        <f t="shared" si="0"/>
        <v>236</v>
      </c>
      <c r="H4">
        <v>0</v>
      </c>
      <c r="I4">
        <v>-516</v>
      </c>
    </row>
    <row r="5" spans="1:9" x14ac:dyDescent="0.25">
      <c r="A5" t="s">
        <v>4</v>
      </c>
      <c r="B5">
        <v>328</v>
      </c>
      <c r="C5">
        <v>18</v>
      </c>
      <c r="D5">
        <v>58</v>
      </c>
      <c r="E5">
        <v>41</v>
      </c>
      <c r="F5">
        <f>D5</f>
        <v>58</v>
      </c>
      <c r="G5">
        <f t="shared" si="0"/>
        <v>164</v>
      </c>
      <c r="H5">
        <v>-65</v>
      </c>
      <c r="I5">
        <v>-516</v>
      </c>
    </row>
    <row r="6" spans="1:9" x14ac:dyDescent="0.25">
      <c r="A6" t="s">
        <v>5</v>
      </c>
      <c r="B6">
        <v>309</v>
      </c>
      <c r="C6">
        <v>392</v>
      </c>
      <c r="D6">
        <v>87</v>
      </c>
      <c r="E6">
        <v>88</v>
      </c>
      <c r="F6">
        <f>D6</f>
        <v>87</v>
      </c>
      <c r="G6">
        <f t="shared" si="0"/>
        <v>352</v>
      </c>
      <c r="H6">
        <v>-668</v>
      </c>
      <c r="I6">
        <v>0</v>
      </c>
    </row>
    <row r="7" spans="1:9" x14ac:dyDescent="0.25">
      <c r="A7" t="s">
        <v>6</v>
      </c>
      <c r="B7">
        <v>658</v>
      </c>
      <c r="C7">
        <v>229</v>
      </c>
      <c r="D7">
        <v>99</v>
      </c>
      <c r="E7">
        <v>100</v>
      </c>
      <c r="F7">
        <f>D7</f>
        <v>99</v>
      </c>
      <c r="G7">
        <f t="shared" si="0"/>
        <v>400</v>
      </c>
      <c r="H7">
        <v>-569</v>
      </c>
      <c r="I7">
        <v>0</v>
      </c>
    </row>
    <row r="8" spans="1:9" x14ac:dyDescent="0.25">
      <c r="A8" t="s">
        <v>7</v>
      </c>
      <c r="B8">
        <v>56</v>
      </c>
      <c r="C8">
        <v>275</v>
      </c>
      <c r="D8">
        <v>324</v>
      </c>
      <c r="E8">
        <v>129</v>
      </c>
      <c r="F8">
        <f>D8</f>
        <v>324</v>
      </c>
      <c r="G8">
        <f t="shared" si="0"/>
        <v>516</v>
      </c>
      <c r="H8">
        <v>0</v>
      </c>
      <c r="I8">
        <v>0</v>
      </c>
    </row>
    <row r="21" spans="2:2" x14ac:dyDescent="0.25">
      <c r="B21" s="1"/>
    </row>
    <row r="22" spans="2:2" x14ac:dyDescent="0.25">
      <c r="B2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E12" sqref="E1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Harding</dc:creator>
  <cp:lastModifiedBy>Mark Harding</cp:lastModifiedBy>
  <dcterms:created xsi:type="dcterms:W3CDTF">2018-01-09T16:10:40Z</dcterms:created>
  <dcterms:modified xsi:type="dcterms:W3CDTF">2018-01-10T13:06:09Z</dcterms:modified>
</cp:coreProperties>
</file>